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من - الزراعة\"/>
    </mc:Choice>
  </mc:AlternateContent>
  <bookViews>
    <workbookView xWindow="0" yWindow="0" windowWidth="24000" windowHeight="9135"/>
  </bookViews>
  <sheets>
    <sheet name="جدول 10-08 Table " sheetId="1" r:id="rId1"/>
  </sheets>
  <definedNames>
    <definedName name="_xlnm.Print_Area" localSheetId="0">'جدول 10-08 Table '!$A$1:$E$19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<sst xmlns="http://schemas.openxmlformats.org/spreadsheetml/2006/main" count="21" uniqueCount="21">
  <si>
    <t>الثروة الحيوانية حسب النوع - إمارة دبــي</t>
  </si>
  <si>
    <t>Livestock by Type*  - Emirate  of Dubai</t>
  </si>
  <si>
    <t>(2015 - 2013)</t>
  </si>
  <si>
    <t>جـــدول ( 10 - 08 ) Table</t>
  </si>
  <si>
    <t>( الوحدة :  بالعدد    Unit :  Number )</t>
  </si>
  <si>
    <t>النـــوع</t>
  </si>
  <si>
    <t>Type</t>
  </si>
  <si>
    <t>ضأن</t>
  </si>
  <si>
    <t>Sheep</t>
  </si>
  <si>
    <t>ماعز</t>
  </si>
  <si>
    <t>Goats</t>
  </si>
  <si>
    <t>أبقار*</t>
  </si>
  <si>
    <t>Cattles*</t>
  </si>
  <si>
    <t>جمال</t>
  </si>
  <si>
    <t>Camels</t>
  </si>
  <si>
    <t>المجموع</t>
  </si>
  <si>
    <t>Total</t>
  </si>
  <si>
    <t xml:space="preserve">* لا يتضمن أعداد الأبقار في مزارع الأبقار التجارية </t>
  </si>
  <si>
    <t xml:space="preserve">* Doesn't Include the Commercial Cattle Farms 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</si>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</sst>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1"/>
      <name val="Myriad Pro"/>
      <family val="2"/>
    </font>
    <font>
      <b/>
      <sz val="11"/>
      <name val="WinSoft Pro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 readingOrder="2"/>
    </xf>
    <xf numFmtId="0" fontId="8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right" vertical="center" indent="1"/>
    </xf>
    <xf numFmtId="3" fontId="11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 indent="1"/>
    </xf>
    <xf numFmtId="0" fontId="10" fillId="2" borderId="0" xfId="1" applyFont="1" applyFill="1" applyAlignment="1">
      <alignment horizontal="right" vertical="center" indent="1"/>
    </xf>
    <xf numFmtId="3" fontId="11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 indent="1"/>
    </xf>
    <xf numFmtId="0" fontId="7" fillId="0" borderId="4" xfId="1" applyFont="1" applyBorder="1" applyAlignment="1">
      <alignment horizontal="right" vertical="center" indent="1"/>
    </xf>
    <xf numFmtId="3" fontId="7" fillId="0" borderId="4" xfId="1" applyNumberFormat="1" applyFont="1" applyBorder="1" applyAlignment="1">
      <alignment horizontal="right" vertical="center" indent="5"/>
    </xf>
    <xf numFmtId="0" fontId="7" fillId="0" borderId="4" xfId="1" applyFont="1" applyBorder="1" applyAlignment="1">
      <alignment horizontal="left" vertical="center" inden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right" vertical="center" readingOrder="2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 indent="1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78981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567690</xdr:colOff>
      <xdr:row>0</xdr:row>
      <xdr:rowOff>47625</xdr:rowOff>
    </xdr:from>
    <xdr:to>
      <xdr:col>4</xdr:col>
      <xdr:colOff>2044700</xdr:colOff>
      <xdr:row>0</xdr:row>
      <xdr:rowOff>661035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707025" y="47625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rightToLeft="1" tabSelected="1" view="pageBreakPreview" zoomScaleNormal="75" zoomScaleSheetLayoutView="75" workbookViewId="0">
      <selection activeCell="F12" sqref="F12"/>
    </sheetView>
  </sheetViews>
  <sheetFormatPr defaultRowHeight="12.75"/>
  <cols>
    <col min="1" max="1" width="30.85546875" style="1" customWidth="1"/>
    <col min="2" max="2" width="22.85546875" style="1" customWidth="1"/>
    <col min="3" max="3" width="24.7109375" style="1" customWidth="1"/>
    <col min="4" max="4" width="24.42578125" style="1" customWidth="1"/>
    <col min="5" max="5" width="31.5703125" style="1" customWidth="1"/>
    <col min="6" max="10" width="22.7109375" style="1" customWidth="1"/>
    <col min="11" max="31" width="9.140625" style="1"/>
    <col min="32" max="256" width="9.140625" style="2"/>
    <col min="257" max="257" width="24.85546875" style="2" customWidth="1"/>
    <col min="258" max="260" width="25.5703125" style="2" customWidth="1"/>
    <col min="261" max="261" width="36.140625" style="2" customWidth="1"/>
    <col min="262" max="266" width="22.7109375" style="2" customWidth="1"/>
    <col min="267" max="512" width="9.140625" style="2"/>
    <col min="513" max="513" width="24.85546875" style="2" customWidth="1"/>
    <col min="514" max="516" width="25.5703125" style="2" customWidth="1"/>
    <col min="517" max="517" width="36.140625" style="2" customWidth="1"/>
    <col min="518" max="522" width="22.7109375" style="2" customWidth="1"/>
    <col min="523" max="768" width="9.140625" style="2"/>
    <col min="769" max="769" width="24.85546875" style="2" customWidth="1"/>
    <col min="770" max="772" width="25.5703125" style="2" customWidth="1"/>
    <col min="773" max="773" width="36.140625" style="2" customWidth="1"/>
    <col min="774" max="778" width="22.7109375" style="2" customWidth="1"/>
    <col min="779" max="1024" width="9.140625" style="2"/>
    <col min="1025" max="1025" width="24.85546875" style="2" customWidth="1"/>
    <col min="1026" max="1028" width="25.5703125" style="2" customWidth="1"/>
    <col min="1029" max="1029" width="36.140625" style="2" customWidth="1"/>
    <col min="1030" max="1034" width="22.7109375" style="2" customWidth="1"/>
    <col min="1035" max="1280" width="9.140625" style="2"/>
    <col min="1281" max="1281" width="24.85546875" style="2" customWidth="1"/>
    <col min="1282" max="1284" width="25.5703125" style="2" customWidth="1"/>
    <col min="1285" max="1285" width="36.140625" style="2" customWidth="1"/>
    <col min="1286" max="1290" width="22.7109375" style="2" customWidth="1"/>
    <col min="1291" max="1536" width="9.140625" style="2"/>
    <col min="1537" max="1537" width="24.85546875" style="2" customWidth="1"/>
    <col min="1538" max="1540" width="25.5703125" style="2" customWidth="1"/>
    <col min="1541" max="1541" width="36.140625" style="2" customWidth="1"/>
    <col min="1542" max="1546" width="22.7109375" style="2" customWidth="1"/>
    <col min="1547" max="1792" width="9.140625" style="2"/>
    <col min="1793" max="1793" width="24.85546875" style="2" customWidth="1"/>
    <col min="1794" max="1796" width="25.5703125" style="2" customWidth="1"/>
    <col min="1797" max="1797" width="36.140625" style="2" customWidth="1"/>
    <col min="1798" max="1802" width="22.7109375" style="2" customWidth="1"/>
    <col min="1803" max="2048" width="9.140625" style="2"/>
    <col min="2049" max="2049" width="24.85546875" style="2" customWidth="1"/>
    <col min="2050" max="2052" width="25.5703125" style="2" customWidth="1"/>
    <col min="2053" max="2053" width="36.140625" style="2" customWidth="1"/>
    <col min="2054" max="2058" width="22.7109375" style="2" customWidth="1"/>
    <col min="2059" max="2304" width="9.140625" style="2"/>
    <col min="2305" max="2305" width="24.85546875" style="2" customWidth="1"/>
    <col min="2306" max="2308" width="25.5703125" style="2" customWidth="1"/>
    <col min="2309" max="2309" width="36.140625" style="2" customWidth="1"/>
    <col min="2310" max="2314" width="22.7109375" style="2" customWidth="1"/>
    <col min="2315" max="2560" width="9.140625" style="2"/>
    <col min="2561" max="2561" width="24.85546875" style="2" customWidth="1"/>
    <col min="2562" max="2564" width="25.5703125" style="2" customWidth="1"/>
    <col min="2565" max="2565" width="36.140625" style="2" customWidth="1"/>
    <col min="2566" max="2570" width="22.7109375" style="2" customWidth="1"/>
    <col min="2571" max="2816" width="9.140625" style="2"/>
    <col min="2817" max="2817" width="24.85546875" style="2" customWidth="1"/>
    <col min="2818" max="2820" width="25.5703125" style="2" customWidth="1"/>
    <col min="2821" max="2821" width="36.140625" style="2" customWidth="1"/>
    <col min="2822" max="2826" width="22.7109375" style="2" customWidth="1"/>
    <col min="2827" max="3072" width="9.140625" style="2"/>
    <col min="3073" max="3073" width="24.85546875" style="2" customWidth="1"/>
    <col min="3074" max="3076" width="25.5703125" style="2" customWidth="1"/>
    <col min="3077" max="3077" width="36.140625" style="2" customWidth="1"/>
    <col min="3078" max="3082" width="22.7109375" style="2" customWidth="1"/>
    <col min="3083" max="3328" width="9.140625" style="2"/>
    <col min="3329" max="3329" width="24.85546875" style="2" customWidth="1"/>
    <col min="3330" max="3332" width="25.5703125" style="2" customWidth="1"/>
    <col min="3333" max="3333" width="36.140625" style="2" customWidth="1"/>
    <col min="3334" max="3338" width="22.7109375" style="2" customWidth="1"/>
    <col min="3339" max="3584" width="9.140625" style="2"/>
    <col min="3585" max="3585" width="24.85546875" style="2" customWidth="1"/>
    <col min="3586" max="3588" width="25.5703125" style="2" customWidth="1"/>
    <col min="3589" max="3589" width="36.140625" style="2" customWidth="1"/>
    <col min="3590" max="3594" width="22.7109375" style="2" customWidth="1"/>
    <col min="3595" max="3840" width="9.140625" style="2"/>
    <col min="3841" max="3841" width="24.85546875" style="2" customWidth="1"/>
    <col min="3842" max="3844" width="25.5703125" style="2" customWidth="1"/>
    <col min="3845" max="3845" width="36.140625" style="2" customWidth="1"/>
    <col min="3846" max="3850" width="22.7109375" style="2" customWidth="1"/>
    <col min="3851" max="4096" width="9.140625" style="2"/>
    <col min="4097" max="4097" width="24.85546875" style="2" customWidth="1"/>
    <col min="4098" max="4100" width="25.5703125" style="2" customWidth="1"/>
    <col min="4101" max="4101" width="36.140625" style="2" customWidth="1"/>
    <col min="4102" max="4106" width="22.7109375" style="2" customWidth="1"/>
    <col min="4107" max="4352" width="9.140625" style="2"/>
    <col min="4353" max="4353" width="24.85546875" style="2" customWidth="1"/>
    <col min="4354" max="4356" width="25.5703125" style="2" customWidth="1"/>
    <col min="4357" max="4357" width="36.140625" style="2" customWidth="1"/>
    <col min="4358" max="4362" width="22.7109375" style="2" customWidth="1"/>
    <col min="4363" max="4608" width="9.140625" style="2"/>
    <col min="4609" max="4609" width="24.85546875" style="2" customWidth="1"/>
    <col min="4610" max="4612" width="25.5703125" style="2" customWidth="1"/>
    <col min="4613" max="4613" width="36.140625" style="2" customWidth="1"/>
    <col min="4614" max="4618" width="22.7109375" style="2" customWidth="1"/>
    <col min="4619" max="4864" width="9.140625" style="2"/>
    <col min="4865" max="4865" width="24.85546875" style="2" customWidth="1"/>
    <col min="4866" max="4868" width="25.5703125" style="2" customWidth="1"/>
    <col min="4869" max="4869" width="36.140625" style="2" customWidth="1"/>
    <col min="4870" max="4874" width="22.7109375" style="2" customWidth="1"/>
    <col min="4875" max="5120" width="9.140625" style="2"/>
    <col min="5121" max="5121" width="24.85546875" style="2" customWidth="1"/>
    <col min="5122" max="5124" width="25.5703125" style="2" customWidth="1"/>
    <col min="5125" max="5125" width="36.140625" style="2" customWidth="1"/>
    <col min="5126" max="5130" width="22.7109375" style="2" customWidth="1"/>
    <col min="5131" max="5376" width="9.140625" style="2"/>
    <col min="5377" max="5377" width="24.85546875" style="2" customWidth="1"/>
    <col min="5378" max="5380" width="25.5703125" style="2" customWidth="1"/>
    <col min="5381" max="5381" width="36.140625" style="2" customWidth="1"/>
    <col min="5382" max="5386" width="22.7109375" style="2" customWidth="1"/>
    <col min="5387" max="5632" width="9.140625" style="2"/>
    <col min="5633" max="5633" width="24.85546875" style="2" customWidth="1"/>
    <col min="5634" max="5636" width="25.5703125" style="2" customWidth="1"/>
    <col min="5637" max="5637" width="36.140625" style="2" customWidth="1"/>
    <col min="5638" max="5642" width="22.7109375" style="2" customWidth="1"/>
    <col min="5643" max="5888" width="9.140625" style="2"/>
    <col min="5889" max="5889" width="24.85546875" style="2" customWidth="1"/>
    <col min="5890" max="5892" width="25.5703125" style="2" customWidth="1"/>
    <col min="5893" max="5893" width="36.140625" style="2" customWidth="1"/>
    <col min="5894" max="5898" width="22.7109375" style="2" customWidth="1"/>
    <col min="5899" max="6144" width="9.140625" style="2"/>
    <col min="6145" max="6145" width="24.85546875" style="2" customWidth="1"/>
    <col min="6146" max="6148" width="25.5703125" style="2" customWidth="1"/>
    <col min="6149" max="6149" width="36.140625" style="2" customWidth="1"/>
    <col min="6150" max="6154" width="22.7109375" style="2" customWidth="1"/>
    <col min="6155" max="6400" width="9.140625" style="2"/>
    <col min="6401" max="6401" width="24.85546875" style="2" customWidth="1"/>
    <col min="6402" max="6404" width="25.5703125" style="2" customWidth="1"/>
    <col min="6405" max="6405" width="36.140625" style="2" customWidth="1"/>
    <col min="6406" max="6410" width="22.7109375" style="2" customWidth="1"/>
    <col min="6411" max="6656" width="9.140625" style="2"/>
    <col min="6657" max="6657" width="24.85546875" style="2" customWidth="1"/>
    <col min="6658" max="6660" width="25.5703125" style="2" customWidth="1"/>
    <col min="6661" max="6661" width="36.140625" style="2" customWidth="1"/>
    <col min="6662" max="6666" width="22.7109375" style="2" customWidth="1"/>
    <col min="6667" max="6912" width="9.140625" style="2"/>
    <col min="6913" max="6913" width="24.85546875" style="2" customWidth="1"/>
    <col min="6914" max="6916" width="25.5703125" style="2" customWidth="1"/>
    <col min="6917" max="6917" width="36.140625" style="2" customWidth="1"/>
    <col min="6918" max="6922" width="22.7109375" style="2" customWidth="1"/>
    <col min="6923" max="7168" width="9.140625" style="2"/>
    <col min="7169" max="7169" width="24.85546875" style="2" customWidth="1"/>
    <col min="7170" max="7172" width="25.5703125" style="2" customWidth="1"/>
    <col min="7173" max="7173" width="36.140625" style="2" customWidth="1"/>
    <col min="7174" max="7178" width="22.7109375" style="2" customWidth="1"/>
    <col min="7179" max="7424" width="9.140625" style="2"/>
    <col min="7425" max="7425" width="24.85546875" style="2" customWidth="1"/>
    <col min="7426" max="7428" width="25.5703125" style="2" customWidth="1"/>
    <col min="7429" max="7429" width="36.140625" style="2" customWidth="1"/>
    <col min="7430" max="7434" width="22.7109375" style="2" customWidth="1"/>
    <col min="7435" max="7680" width="9.140625" style="2"/>
    <col min="7681" max="7681" width="24.85546875" style="2" customWidth="1"/>
    <col min="7682" max="7684" width="25.5703125" style="2" customWidth="1"/>
    <col min="7685" max="7685" width="36.140625" style="2" customWidth="1"/>
    <col min="7686" max="7690" width="22.7109375" style="2" customWidth="1"/>
    <col min="7691" max="7936" width="9.140625" style="2"/>
    <col min="7937" max="7937" width="24.85546875" style="2" customWidth="1"/>
    <col min="7938" max="7940" width="25.5703125" style="2" customWidth="1"/>
    <col min="7941" max="7941" width="36.140625" style="2" customWidth="1"/>
    <col min="7942" max="7946" width="22.7109375" style="2" customWidth="1"/>
    <col min="7947" max="8192" width="9.140625" style="2"/>
    <col min="8193" max="8193" width="24.85546875" style="2" customWidth="1"/>
    <col min="8194" max="8196" width="25.5703125" style="2" customWidth="1"/>
    <col min="8197" max="8197" width="36.140625" style="2" customWidth="1"/>
    <col min="8198" max="8202" width="22.7109375" style="2" customWidth="1"/>
    <col min="8203" max="8448" width="9.140625" style="2"/>
    <col min="8449" max="8449" width="24.85546875" style="2" customWidth="1"/>
    <col min="8450" max="8452" width="25.5703125" style="2" customWidth="1"/>
    <col min="8453" max="8453" width="36.140625" style="2" customWidth="1"/>
    <col min="8454" max="8458" width="22.7109375" style="2" customWidth="1"/>
    <col min="8459" max="8704" width="9.140625" style="2"/>
    <col min="8705" max="8705" width="24.85546875" style="2" customWidth="1"/>
    <col min="8706" max="8708" width="25.5703125" style="2" customWidth="1"/>
    <col min="8709" max="8709" width="36.140625" style="2" customWidth="1"/>
    <col min="8710" max="8714" width="22.7109375" style="2" customWidth="1"/>
    <col min="8715" max="8960" width="9.140625" style="2"/>
    <col min="8961" max="8961" width="24.85546875" style="2" customWidth="1"/>
    <col min="8962" max="8964" width="25.5703125" style="2" customWidth="1"/>
    <col min="8965" max="8965" width="36.140625" style="2" customWidth="1"/>
    <col min="8966" max="8970" width="22.7109375" style="2" customWidth="1"/>
    <col min="8971" max="9216" width="9.140625" style="2"/>
    <col min="9217" max="9217" width="24.85546875" style="2" customWidth="1"/>
    <col min="9218" max="9220" width="25.5703125" style="2" customWidth="1"/>
    <col min="9221" max="9221" width="36.140625" style="2" customWidth="1"/>
    <col min="9222" max="9226" width="22.7109375" style="2" customWidth="1"/>
    <col min="9227" max="9472" width="9.140625" style="2"/>
    <col min="9473" max="9473" width="24.85546875" style="2" customWidth="1"/>
    <col min="9474" max="9476" width="25.5703125" style="2" customWidth="1"/>
    <col min="9477" max="9477" width="36.140625" style="2" customWidth="1"/>
    <col min="9478" max="9482" width="22.7109375" style="2" customWidth="1"/>
    <col min="9483" max="9728" width="9.140625" style="2"/>
    <col min="9729" max="9729" width="24.85546875" style="2" customWidth="1"/>
    <col min="9730" max="9732" width="25.5703125" style="2" customWidth="1"/>
    <col min="9733" max="9733" width="36.140625" style="2" customWidth="1"/>
    <col min="9734" max="9738" width="22.7109375" style="2" customWidth="1"/>
    <col min="9739" max="9984" width="9.140625" style="2"/>
    <col min="9985" max="9985" width="24.85546875" style="2" customWidth="1"/>
    <col min="9986" max="9988" width="25.5703125" style="2" customWidth="1"/>
    <col min="9989" max="9989" width="36.140625" style="2" customWidth="1"/>
    <col min="9990" max="9994" width="22.7109375" style="2" customWidth="1"/>
    <col min="9995" max="10240" width="9.140625" style="2"/>
    <col min="10241" max="10241" width="24.85546875" style="2" customWidth="1"/>
    <col min="10242" max="10244" width="25.5703125" style="2" customWidth="1"/>
    <col min="10245" max="10245" width="36.140625" style="2" customWidth="1"/>
    <col min="10246" max="10250" width="22.7109375" style="2" customWidth="1"/>
    <col min="10251" max="10496" width="9.140625" style="2"/>
    <col min="10497" max="10497" width="24.85546875" style="2" customWidth="1"/>
    <col min="10498" max="10500" width="25.5703125" style="2" customWidth="1"/>
    <col min="10501" max="10501" width="36.140625" style="2" customWidth="1"/>
    <col min="10502" max="10506" width="22.7109375" style="2" customWidth="1"/>
    <col min="10507" max="10752" width="9.140625" style="2"/>
    <col min="10753" max="10753" width="24.85546875" style="2" customWidth="1"/>
    <col min="10754" max="10756" width="25.5703125" style="2" customWidth="1"/>
    <col min="10757" max="10757" width="36.140625" style="2" customWidth="1"/>
    <col min="10758" max="10762" width="22.7109375" style="2" customWidth="1"/>
    <col min="10763" max="11008" width="9.140625" style="2"/>
    <col min="11009" max="11009" width="24.85546875" style="2" customWidth="1"/>
    <col min="11010" max="11012" width="25.5703125" style="2" customWidth="1"/>
    <col min="11013" max="11013" width="36.140625" style="2" customWidth="1"/>
    <col min="11014" max="11018" width="22.7109375" style="2" customWidth="1"/>
    <col min="11019" max="11264" width="9.140625" style="2"/>
    <col min="11265" max="11265" width="24.85546875" style="2" customWidth="1"/>
    <col min="11266" max="11268" width="25.5703125" style="2" customWidth="1"/>
    <col min="11269" max="11269" width="36.140625" style="2" customWidth="1"/>
    <col min="11270" max="11274" width="22.7109375" style="2" customWidth="1"/>
    <col min="11275" max="11520" width="9.140625" style="2"/>
    <col min="11521" max="11521" width="24.85546875" style="2" customWidth="1"/>
    <col min="11522" max="11524" width="25.5703125" style="2" customWidth="1"/>
    <col min="11525" max="11525" width="36.140625" style="2" customWidth="1"/>
    <col min="11526" max="11530" width="22.7109375" style="2" customWidth="1"/>
    <col min="11531" max="11776" width="9.140625" style="2"/>
    <col min="11777" max="11777" width="24.85546875" style="2" customWidth="1"/>
    <col min="11778" max="11780" width="25.5703125" style="2" customWidth="1"/>
    <col min="11781" max="11781" width="36.140625" style="2" customWidth="1"/>
    <col min="11782" max="11786" width="22.7109375" style="2" customWidth="1"/>
    <col min="11787" max="12032" width="9.140625" style="2"/>
    <col min="12033" max="12033" width="24.85546875" style="2" customWidth="1"/>
    <col min="12034" max="12036" width="25.5703125" style="2" customWidth="1"/>
    <col min="12037" max="12037" width="36.140625" style="2" customWidth="1"/>
    <col min="12038" max="12042" width="22.7109375" style="2" customWidth="1"/>
    <col min="12043" max="12288" width="9.140625" style="2"/>
    <col min="12289" max="12289" width="24.85546875" style="2" customWidth="1"/>
    <col min="12290" max="12292" width="25.5703125" style="2" customWidth="1"/>
    <col min="12293" max="12293" width="36.140625" style="2" customWidth="1"/>
    <col min="12294" max="12298" width="22.7109375" style="2" customWidth="1"/>
    <col min="12299" max="12544" width="9.140625" style="2"/>
    <col min="12545" max="12545" width="24.85546875" style="2" customWidth="1"/>
    <col min="12546" max="12548" width="25.5703125" style="2" customWidth="1"/>
    <col min="12549" max="12549" width="36.140625" style="2" customWidth="1"/>
    <col min="12550" max="12554" width="22.7109375" style="2" customWidth="1"/>
    <col min="12555" max="12800" width="9.140625" style="2"/>
    <col min="12801" max="12801" width="24.85546875" style="2" customWidth="1"/>
    <col min="12802" max="12804" width="25.5703125" style="2" customWidth="1"/>
    <col min="12805" max="12805" width="36.140625" style="2" customWidth="1"/>
    <col min="12806" max="12810" width="22.7109375" style="2" customWidth="1"/>
    <col min="12811" max="13056" width="9.140625" style="2"/>
    <col min="13057" max="13057" width="24.85546875" style="2" customWidth="1"/>
    <col min="13058" max="13060" width="25.5703125" style="2" customWidth="1"/>
    <col min="13061" max="13061" width="36.140625" style="2" customWidth="1"/>
    <col min="13062" max="13066" width="22.7109375" style="2" customWidth="1"/>
    <col min="13067" max="13312" width="9.140625" style="2"/>
    <col min="13313" max="13313" width="24.85546875" style="2" customWidth="1"/>
    <col min="13314" max="13316" width="25.5703125" style="2" customWidth="1"/>
    <col min="13317" max="13317" width="36.140625" style="2" customWidth="1"/>
    <col min="13318" max="13322" width="22.7109375" style="2" customWidth="1"/>
    <col min="13323" max="13568" width="9.140625" style="2"/>
    <col min="13569" max="13569" width="24.85546875" style="2" customWidth="1"/>
    <col min="13570" max="13572" width="25.5703125" style="2" customWidth="1"/>
    <col min="13573" max="13573" width="36.140625" style="2" customWidth="1"/>
    <col min="13574" max="13578" width="22.7109375" style="2" customWidth="1"/>
    <col min="13579" max="13824" width="9.140625" style="2"/>
    <col min="13825" max="13825" width="24.85546875" style="2" customWidth="1"/>
    <col min="13826" max="13828" width="25.5703125" style="2" customWidth="1"/>
    <col min="13829" max="13829" width="36.140625" style="2" customWidth="1"/>
    <col min="13830" max="13834" width="22.7109375" style="2" customWidth="1"/>
    <col min="13835" max="14080" width="9.140625" style="2"/>
    <col min="14081" max="14081" width="24.85546875" style="2" customWidth="1"/>
    <col min="14082" max="14084" width="25.5703125" style="2" customWidth="1"/>
    <col min="14085" max="14085" width="36.140625" style="2" customWidth="1"/>
    <col min="14086" max="14090" width="22.7109375" style="2" customWidth="1"/>
    <col min="14091" max="14336" width="9.140625" style="2"/>
    <col min="14337" max="14337" width="24.85546875" style="2" customWidth="1"/>
    <col min="14338" max="14340" width="25.5703125" style="2" customWidth="1"/>
    <col min="14341" max="14341" width="36.140625" style="2" customWidth="1"/>
    <col min="14342" max="14346" width="22.7109375" style="2" customWidth="1"/>
    <col min="14347" max="14592" width="9.140625" style="2"/>
    <col min="14593" max="14593" width="24.85546875" style="2" customWidth="1"/>
    <col min="14594" max="14596" width="25.5703125" style="2" customWidth="1"/>
    <col min="14597" max="14597" width="36.140625" style="2" customWidth="1"/>
    <col min="14598" max="14602" width="22.7109375" style="2" customWidth="1"/>
    <col min="14603" max="14848" width="9.140625" style="2"/>
    <col min="14849" max="14849" width="24.85546875" style="2" customWidth="1"/>
    <col min="14850" max="14852" width="25.5703125" style="2" customWidth="1"/>
    <col min="14853" max="14853" width="36.140625" style="2" customWidth="1"/>
    <col min="14854" max="14858" width="22.7109375" style="2" customWidth="1"/>
    <col min="14859" max="15104" width="9.140625" style="2"/>
    <col min="15105" max="15105" width="24.85546875" style="2" customWidth="1"/>
    <col min="15106" max="15108" width="25.5703125" style="2" customWidth="1"/>
    <col min="15109" max="15109" width="36.140625" style="2" customWidth="1"/>
    <col min="15110" max="15114" width="22.7109375" style="2" customWidth="1"/>
    <col min="15115" max="15360" width="9.140625" style="2"/>
    <col min="15361" max="15361" width="24.85546875" style="2" customWidth="1"/>
    <col min="15362" max="15364" width="25.5703125" style="2" customWidth="1"/>
    <col min="15365" max="15365" width="36.140625" style="2" customWidth="1"/>
    <col min="15366" max="15370" width="22.7109375" style="2" customWidth="1"/>
    <col min="15371" max="15616" width="9.140625" style="2"/>
    <col min="15617" max="15617" width="24.85546875" style="2" customWidth="1"/>
    <col min="15618" max="15620" width="25.5703125" style="2" customWidth="1"/>
    <col min="15621" max="15621" width="36.140625" style="2" customWidth="1"/>
    <col min="15622" max="15626" width="22.7109375" style="2" customWidth="1"/>
    <col min="15627" max="15872" width="9.140625" style="2"/>
    <col min="15873" max="15873" width="24.85546875" style="2" customWidth="1"/>
    <col min="15874" max="15876" width="25.5703125" style="2" customWidth="1"/>
    <col min="15877" max="15877" width="36.140625" style="2" customWidth="1"/>
    <col min="15878" max="15882" width="22.7109375" style="2" customWidth="1"/>
    <col min="15883" max="16128" width="9.140625" style="2"/>
    <col min="16129" max="16129" width="24.85546875" style="2" customWidth="1"/>
    <col min="16130" max="16132" width="25.5703125" style="2" customWidth="1"/>
    <col min="16133" max="16133" width="36.140625" style="2" customWidth="1"/>
    <col min="16134" max="16138" width="22.7109375" style="2" customWidth="1"/>
    <col min="16139" max="16384" width="9.140625" style="2"/>
  </cols>
  <sheetData>
    <row r="1" spans="1:31" ht="53.25" customHeight="1"/>
    <row r="2" spans="1:31" s="6" customFormat="1" ht="24.9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7" customFormat="1" ht="24.9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7" customFormat="1" ht="21.7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7" customFormat="1" ht="1.5" hidden="1" customHeight="1">
      <c r="A5" s="5"/>
      <c r="B5" s="5"/>
      <c r="C5" s="5"/>
      <c r="D5" s="5"/>
      <c r="E5" s="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7" customFormat="1" ht="24.95" customHeight="1">
      <c r="A6" s="9" t="s">
        <v>3</v>
      </c>
      <c r="B6" s="10"/>
      <c r="C6" s="10"/>
      <c r="D6" s="10"/>
      <c r="E6" s="11" t="s">
        <v>4</v>
      </c>
      <c r="F6" s="10"/>
      <c r="G6" s="10"/>
      <c r="H6" s="12"/>
      <c r="I6" s="12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5"/>
      <c r="AC6" s="5"/>
      <c r="AD6" s="5"/>
      <c r="AE6" s="5"/>
    </row>
    <row r="7" spans="1:31" s="18" customFormat="1" ht="39.950000000000003" customHeight="1">
      <c r="A7" s="13" t="s">
        <v>5</v>
      </c>
      <c r="B7" s="14">
        <v>2013</v>
      </c>
      <c r="C7" s="14">
        <v>2014</v>
      </c>
      <c r="D7" s="14">
        <v>2015</v>
      </c>
      <c r="E7" s="15" t="s">
        <v>6</v>
      </c>
      <c r="F7" s="16"/>
      <c r="G7" s="16"/>
      <c r="H7" s="17"/>
      <c r="I7" s="17"/>
      <c r="J7" s="17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s="18" customFormat="1" ht="48" customHeight="1">
      <c r="A8" s="19" t="s">
        <v>7</v>
      </c>
      <c r="B8" s="20">
        <v>50908.111116637097</v>
      </c>
      <c r="C8" s="20">
        <v>60646.242691337444</v>
      </c>
      <c r="D8" s="20">
        <v>62091.566855562989</v>
      </c>
      <c r="E8" s="21" t="s">
        <v>8</v>
      </c>
      <c r="F8" s="16"/>
      <c r="G8" s="16"/>
      <c r="H8" s="17"/>
      <c r="I8" s="17"/>
      <c r="J8" s="17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s="18" customFormat="1" ht="48" customHeight="1">
      <c r="A9" s="22" t="s">
        <v>9</v>
      </c>
      <c r="B9" s="23">
        <v>59484.20017673081</v>
      </c>
      <c r="C9" s="23">
        <v>85846.449558321779</v>
      </c>
      <c r="D9" s="23">
        <v>86335.028506402537</v>
      </c>
      <c r="E9" s="24" t="s">
        <v>10</v>
      </c>
      <c r="F9" s="16"/>
      <c r="G9" s="16"/>
      <c r="H9" s="17"/>
      <c r="I9" s="17"/>
      <c r="J9" s="17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s="18" customFormat="1" ht="48" customHeight="1">
      <c r="A10" s="19" t="s">
        <v>11</v>
      </c>
      <c r="B10" s="20">
        <v>3940.216149932231</v>
      </c>
      <c r="C10" s="20">
        <v>3841.5981723979021</v>
      </c>
      <c r="D10" s="20">
        <v>3838.636146255707</v>
      </c>
      <c r="E10" s="21" t="s">
        <v>12</v>
      </c>
      <c r="F10" s="16"/>
      <c r="G10" s="16"/>
      <c r="H10" s="17"/>
      <c r="I10" s="17"/>
      <c r="J10" s="17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s="18" customFormat="1" ht="48" customHeight="1">
      <c r="A11" s="22" t="s">
        <v>13</v>
      </c>
      <c r="B11" s="23">
        <v>7494.289678660637</v>
      </c>
      <c r="C11" s="23">
        <v>10784.871072531067</v>
      </c>
      <c r="D11" s="23">
        <v>10896.785408802583</v>
      </c>
      <c r="E11" s="24" t="s">
        <v>14</v>
      </c>
      <c r="F11" s="16"/>
      <c r="G11" s="16"/>
      <c r="H11" s="17"/>
      <c r="I11" s="17"/>
      <c r="J11" s="17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s="29" customFormat="1" ht="48" customHeight="1">
      <c r="A12" s="25" t="s">
        <v>15</v>
      </c>
      <c r="B12" s="26">
        <f>SUM(B8:B11)</f>
        <v>121826.81712196078</v>
      </c>
      <c r="C12" s="26">
        <f>SUM(C8:C11)</f>
        <v>161119.16149458819</v>
      </c>
      <c r="D12" s="26">
        <f>SUM(D8:D11)</f>
        <v>163162.01691702384</v>
      </c>
      <c r="E12" s="27" t="s">
        <v>16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s="33" customFormat="1" ht="3.75" customHeight="1">
      <c r="A13" s="30"/>
      <c r="B13" s="31"/>
      <c r="C13" s="31"/>
      <c r="D13" s="31"/>
      <c r="E13" s="3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s="37" customFormat="1" ht="17.25" customHeight="1">
      <c r="A14" s="34" t="s">
        <v>17</v>
      </c>
      <c r="B14" s="35"/>
      <c r="C14" s="35"/>
      <c r="D14" s="35"/>
      <c r="E14" s="36" t="s">
        <v>18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s="37" customFormat="1" ht="15" customHeight="1">
      <c r="A15" s="38" t="s">
        <v>19</v>
      </c>
      <c r="B15" s="35"/>
      <c r="C15" s="35"/>
      <c r="D15" s="35"/>
      <c r="E15" s="39" t="s">
        <v>20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s="33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3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s="3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3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33" customFormat="1">
      <c r="A20" s="1"/>
      <c r="B20" s="1"/>
      <c r="C20" s="1"/>
      <c r="D20" s="4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3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3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3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3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3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3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3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3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3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3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3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3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3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3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3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3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3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3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3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3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3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3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3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3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3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الثروة الحيوانية حسب النوع 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3943CF9F-A7C4-4B70-AA71-DD56F5A24EBD}"/>
</file>

<file path=customXml/itemProps2.xml><?xml version="1.0" encoding="utf-8"?>
<ds:datastoreItem xmlns:ds="http://schemas.openxmlformats.org/officeDocument/2006/customXml" ds:itemID="{B2495BD7-3716-49BB-8C53-B833CB19EDD8}"/>
</file>

<file path=customXml/itemProps3.xml><?xml version="1.0" encoding="utf-8"?>
<ds:datastoreItem xmlns:ds="http://schemas.openxmlformats.org/officeDocument/2006/customXml" ds:itemID="{C51AD02A-FDF3-40C2-B81F-5F478E520215}"/>
</file>

<file path=customXml/itemProps4.xml><?xml version="1.0" encoding="utf-8"?>
<ds:datastoreItem xmlns:ds="http://schemas.openxmlformats.org/officeDocument/2006/customXml" ds:itemID="{0DE2A0A1-E97B-437E-857B-8880DC32F0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10-08 Table </vt:lpstr>
      <vt:lpstr>'جدول 10-08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Livestock by Type</dc:title>
  <dc:creator>Afaf Kamal Mahmood</dc:creator>
  <cp:lastModifiedBy>Afaf Kamal Mahmood</cp:lastModifiedBy>
  <dcterms:created xsi:type="dcterms:W3CDTF">2017-03-23T07:01:46Z</dcterms:created>
  <dcterms:modified xsi:type="dcterms:W3CDTF">2017-03-23T07:02:12Z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